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失能护理补贴" sheetId="17" r:id="rId1"/>
  </sheets>
  <definedNames>
    <definedName name="_xlnm._FilterDatabase" localSheetId="0" hidden="1">失能护理补贴!$A$1:$F$4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<sst xmlns="http://schemas.openxmlformats.org/spreadsheetml/2006/main" count="27" uniqueCount="21">
  <si>
    <t>漠河市2026年1月份贫困失能老人护理补贴"一卡通“发放名细</t>
  </si>
  <si>
    <t>序号</t>
  </si>
  <si>
    <t>姓名</t>
  </si>
  <si>
    <t>困难类型</t>
  </si>
  <si>
    <t>失能类型</t>
  </si>
  <si>
    <t>月补贴金额</t>
  </si>
  <si>
    <t>家庭住址</t>
  </si>
  <si>
    <t>刘兰菊</t>
  </si>
  <si>
    <t>低收入</t>
  </si>
  <si>
    <t>半失能</t>
  </si>
  <si>
    <t>图强镇</t>
  </si>
  <si>
    <t>崔淑文</t>
  </si>
  <si>
    <t>低保</t>
  </si>
  <si>
    <t>失能</t>
  </si>
  <si>
    <t>李邦富</t>
  </si>
  <si>
    <t>兴安镇</t>
  </si>
  <si>
    <t>张兰凤</t>
  </si>
  <si>
    <t>完全失能</t>
  </si>
  <si>
    <t>阿木尔镇</t>
  </si>
  <si>
    <t>毛青</t>
  </si>
  <si>
    <t>西林吉镇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</si>
</sst>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</numFmts>
  <fonts count="30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sz val="12"/>
      <color theme="1"/>
      <name val="新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"/>
    </font>
    <font>
      <sz val="10"/>
      <name val="Arial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7" fillId="0" borderId="0"/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/>
    <xf numFmtId="0" fontId="29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9" fillId="0" borderId="0">
      <alignment vertical="center"/>
    </xf>
    <xf numFmtId="0" fontId="3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8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176" fontId="0" fillId="2" borderId="0" xfId="0" applyNumberFormat="1" applyFont="1" applyFill="1" applyAlignment="1">
      <alignment horizontal="center" vertical="center"/>
    </xf>
    <xf numFmtId="0" fontId="0" fillId="2" borderId="0" xfId="0" applyFont="1" applyFill="1" applyAlignment="1">
      <alignment horizontal="left" vertical="center"/>
    </xf>
    <xf numFmtId="0" fontId="0" fillId="0" borderId="0" xfId="0" applyFont="1">
      <alignment vertical="center"/>
    </xf>
    <xf numFmtId="0" fontId="1" fillId="2" borderId="0" xfId="0" applyFont="1" applyFill="1" applyAlignment="1">
      <alignment horizontal="center" vertical="center" wrapText="1"/>
    </xf>
    <xf numFmtId="176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</cellXfs>
  <cellStyles count="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6" xfId="49"/>
    <cellStyle name="常规 195" xfId="50"/>
    <cellStyle name="常规 12" xfId="51"/>
    <cellStyle name="常规 75" xfId="52"/>
    <cellStyle name="常规 189" xfId="53"/>
    <cellStyle name="常规 194 6" xfId="54"/>
    <cellStyle name="常规 7 2" xfId="55"/>
    <cellStyle name="常规 3 3" xfId="56"/>
    <cellStyle name="常规 2 2" xfId="57"/>
    <cellStyle name="常规 20 33" xfId="58"/>
    <cellStyle name="常规 15 33" xfId="59"/>
    <cellStyle name="常规 15 34" xfId="60"/>
    <cellStyle name="常规 20 34" xfId="61"/>
    <cellStyle name="常规 10" xfId="62"/>
    <cellStyle name="常规 19" xfId="63"/>
    <cellStyle name="常规 12 8" xfId="64"/>
    <cellStyle name="常规 176" xfId="65"/>
    <cellStyle name="常规 181" xfId="66"/>
    <cellStyle name="常规 2" xfId="67"/>
    <cellStyle name="常规_Sheet1" xfId="68"/>
    <cellStyle name="常规 15 35" xfId="69"/>
    <cellStyle name="常规 174" xfId="70"/>
    <cellStyle name="常规 187" xfId="71"/>
    <cellStyle name="常规 17 35" xfId="72"/>
    <cellStyle name="常规 185" xfId="73"/>
    <cellStyle name="常规 17 33" xfId="74"/>
    <cellStyle name="常规 2 70" xfId="75"/>
    <cellStyle name="常规 19 35" xfId="76"/>
    <cellStyle name="常规 18 35" xfId="77"/>
    <cellStyle name="常规 19 33" xfId="78"/>
    <cellStyle name="常规 18 33" xfId="79"/>
    <cellStyle name="常规 15 38" xfId="80"/>
    <cellStyle name="千位分隔 3 3" xfId="81"/>
    <cellStyle name="常规 17 34" xfId="82"/>
    <cellStyle name="常规 17 38" xfId="83"/>
    <cellStyle name="常规 19 38" xfId="84"/>
    <cellStyle name="常规 18 38" xfId="85"/>
    <cellStyle name="常规 19 34" xfId="86"/>
    <cellStyle name="常规 18 34" xfId="87"/>
    <cellStyle name="常规 16 33" xfId="88"/>
    <cellStyle name="常规 16 35" xfId="89"/>
    <cellStyle name="常规 50" xfId="90"/>
    <cellStyle name="常规 8" xfId="91"/>
    <cellStyle name="常规 13" xfId="92"/>
    <cellStyle name="常规 7" xfId="9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D6" sqref="D6"/>
    </sheetView>
  </sheetViews>
  <sheetFormatPr defaultColWidth="9" defaultRowHeight="14.4" outlineLevelRow="6" outlineLevelCol="5"/>
  <cols>
    <col min="1" max="1" width="5.88888888888889" style="1" customWidth="1"/>
    <col min="2" max="2" width="15.8888888888889" style="1" customWidth="1"/>
    <col min="3" max="3" width="22.8888888888889" style="1" customWidth="1"/>
    <col min="4" max="4" width="26.3333333333333" style="1" customWidth="1"/>
    <col min="5" max="5" width="26.4444444444444" style="2" customWidth="1"/>
    <col min="6" max="6" width="27" style="3" customWidth="1"/>
    <col min="7" max="16382" width="9" style="1"/>
    <col min="16383" max="16384" width="9" style="4"/>
  </cols>
  <sheetData>
    <row r="1" ht="25" customHeight="1" spans="1:6">
      <c r="A1" s="5" t="s">
        <v>0</v>
      </c>
      <c r="B1" s="5"/>
      <c r="C1" s="5"/>
      <c r="D1" s="5"/>
      <c r="E1" s="6"/>
      <c r="F1" s="7"/>
    </row>
    <row r="2" ht="24" customHeight="1" spans="1:6">
      <c r="A2" s="8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8" t="s">
        <v>6</v>
      </c>
    </row>
    <row r="3" s="1" customFormat="1" ht="15" customHeight="1" spans="1:6">
      <c r="A3" s="8">
        <v>1</v>
      </c>
      <c r="B3" s="11" t="s">
        <v>7</v>
      </c>
      <c r="C3" s="12" t="s">
        <v>8</v>
      </c>
      <c r="D3" s="12" t="s">
        <v>9</v>
      </c>
      <c r="E3" s="8">
        <v>50</v>
      </c>
      <c r="F3" s="13" t="s">
        <v>10</v>
      </c>
    </row>
    <row r="4" s="1" customFormat="1" ht="15" customHeight="1" spans="1:6">
      <c r="A4" s="8">
        <v>2</v>
      </c>
      <c r="B4" s="14" t="s">
        <v>11</v>
      </c>
      <c r="C4" s="12" t="s">
        <v>12</v>
      </c>
      <c r="D4" s="12" t="s">
        <v>13</v>
      </c>
      <c r="E4" s="8">
        <v>150</v>
      </c>
      <c r="F4" s="13" t="s">
        <v>10</v>
      </c>
    </row>
    <row r="5" ht="15.6" spans="1:6">
      <c r="A5" s="8">
        <v>3</v>
      </c>
      <c r="B5" s="11" t="s">
        <v>14</v>
      </c>
      <c r="C5" s="12" t="s">
        <v>12</v>
      </c>
      <c r="D5" s="12" t="s">
        <v>9</v>
      </c>
      <c r="E5" s="14">
        <v>100</v>
      </c>
      <c r="F5" s="13" t="s">
        <v>15</v>
      </c>
    </row>
    <row r="6" ht="15.6" spans="1:6">
      <c r="A6" s="8">
        <v>4</v>
      </c>
      <c r="B6" s="11" t="s">
        <v>16</v>
      </c>
      <c r="C6" s="12" t="s">
        <v>8</v>
      </c>
      <c r="D6" s="12" t="s">
        <v>17</v>
      </c>
      <c r="E6" s="8">
        <v>100</v>
      </c>
      <c r="F6" s="13" t="s">
        <v>18</v>
      </c>
    </row>
    <row r="7" ht="15.6" spans="1:6">
      <c r="A7" s="8">
        <v>5</v>
      </c>
      <c r="B7" s="15" t="s">
        <v>19</v>
      </c>
      <c r="C7" s="14" t="s">
        <v>12</v>
      </c>
      <c r="D7" s="16" t="s">
        <v>17</v>
      </c>
      <c r="E7" s="17">
        <v>150</v>
      </c>
      <c r="F7" s="13" t="s">
        <v>20</v>
      </c>
    </row>
  </sheetData>
  <sortState ref="B3:J840">
    <sortCondition ref="F3:F840"/>
  </sortState>
  <mergeCells count="1">
    <mergeCell ref="A1:F1"/>
  </mergeCells>
  <conditionalFormatting sqref="B7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失能护理补贴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鱼钩</cp:lastModifiedBy>
  <dcterms:created xsi:type="dcterms:W3CDTF">2019-10-29T06:11:00Z</dcterms:created>
  <dcterms:modified xsi:type="dcterms:W3CDTF">2026-01-21T08:51:21Z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KSOReadingLayout">
    <vt:bool>true</vt:bool>
  </property>
  <property fmtid="{D5CDD505-2E9C-101B-9397-08002B2CF9AE}" pid="4" name="ICV">
    <vt:lpwstr>D8B03BAA6AF34C9988BEBB74F49E2A4E</vt:lpwstr>
  </property>
  <property fmtid="{D5CDD505-2E9C-101B-9397-08002B2CF9AE}" pid="5" name="commondata">
    <vt:lpwstr>eyJoZGlkIjoiYjliOWRlYzFlYzU1ZWQ3MDc1YTk5YzBlNmNjMzMxN2UifQ==</vt:lpwstr>
  </property>
  <property fmtid="{D5CDD505-2E9C-101B-9397-08002B2CF9AE}" pid="6" name="CalculationRule">
    <vt:i4>0</vt:i4>
  </property>
</Properties>
</file>